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8" i="1" l="1"/>
  <c r="C47" i="1" s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AC22" i="1" l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<sst xmlns="http://schemas.openxmlformats.org/spreadsheetml/2006/main" count="91" uniqueCount="43">
  <si>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</si>
  <si>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</si>
  <si>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</si>
  <si>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</si>
  <si>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</si>
  <si>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</si>
  <si>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</si>
  <si>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</si>
  <si>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</si>
  <si>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</si>
  <si>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</si>
  <si>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</si>
  <si>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</si>
  <si>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</si>
  <si>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</si>
  <si>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</si>
  <si>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</si>
  <si>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</si>
  <si>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</si>
  <si>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</si>
  <si>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</si>
  <si>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</si>
  <si>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</si>
  <si>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</si>
  <si>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</si>
  <si>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</si>
  <si>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</si>
  <si>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</si>
  <si>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</si>
  <si>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</si>
  <si>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</si>
  <si>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</si>
  <si>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</si>
  <si>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</si>
  <si>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</si>
  <si>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</si>
  <si>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</si>
  <si>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</si>
  <si>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</si>
  <si>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</si>
  <si>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</si>
  <si>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/a Actualizado al 31 de enero 2020</t>
  </si>
  <si>
    <t>TOTAL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</si>
</sst>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topLeftCell="A28" zoomScaleNormal="100" zoomScaleSheetLayoutView="100" workbookViewId="0">
      <selection activeCell="A29" sqref="A29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" si="8">SUM(AJ10:AK10)</f>
        <v>89</v>
      </c>
      <c r="AJ10" s="9">
        <v>19</v>
      </c>
      <c r="AK10" s="29">
        <v>70</v>
      </c>
    </row>
    <row r="11" spans="1:37" s="1" customFormat="1" ht="20.100000000000001" customHeight="1" x14ac:dyDescent="0.2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/>
      <c r="AJ11" s="40"/>
      <c r="AK11" s="39"/>
    </row>
    <row r="12" spans="1:37" s="1" customFormat="1" ht="20.100000000000001" customHeight="1" x14ac:dyDescent="0.2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/>
      <c r="AJ12" s="9"/>
      <c r="AK12" s="29"/>
    </row>
    <row r="13" spans="1:37" s="1" customFormat="1" ht="20.100000000000001" customHeight="1" x14ac:dyDescent="0.2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89</v>
      </c>
      <c r="AJ22" s="13">
        <f>SUM(AJ10:AJ21)</f>
        <v>19</v>
      </c>
      <c r="AK22" s="32">
        <f>SUM(AK10:AK21)</f>
        <v>70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89</v>
      </c>
      <c r="AJ23" s="16">
        <f t="shared" si="21"/>
        <v>19</v>
      </c>
      <c r="AK23" s="15">
        <f t="shared" si="21"/>
        <v>70</v>
      </c>
    </row>
    <row r="24" spans="1:37" s="1" customFormat="1" ht="18.75" customHeight="1" thickBot="1" x14ac:dyDescent="0.25">
      <c r="A24" s="17" t="s">
        <v>29</v>
      </c>
      <c r="B24" s="17"/>
      <c r="C24" s="17"/>
      <c r="D24" s="17"/>
      <c r="E24" s="61">
        <f>+B22+E22+H22+K22+N22+Q22+T22+W22+Z22+AI22+AF22</f>
        <v>2970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5">
      <c r="A25" s="49" t="s">
        <v>41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14</v>
      </c>
    </row>
    <row r="27" spans="1:37" s="1" customFormat="1" x14ac:dyDescent="0.25">
      <c r="A27" s="25" t="s">
        <v>15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2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2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2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2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2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2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2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2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2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25">
      <c r="A47" s="65" t="s">
        <v>42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  <mergeCell ref="F44:G44"/>
    <mergeCell ref="R43:S43"/>
    <mergeCell ref="N40:O40"/>
    <mergeCell ref="T43:U43"/>
    <mergeCell ref="P44:Q44"/>
    <mergeCell ref="R44:S44"/>
    <mergeCell ref="T44:U44"/>
    <mergeCell ref="R45:S45"/>
    <mergeCell ref="T45:U45"/>
    <mergeCell ref="T40:U40"/>
    <mergeCell ref="P41:Q41"/>
    <mergeCell ref="R41:S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2020-02-14T22:06:05Z</cp:lastPrinted>
  <dcterms:created xsi:type="dcterms:W3CDTF">2011-12-21T14:42:02Z</dcterms:created>
  <dcterms:modified xsi:type="dcterms:W3CDTF">2020-02-14T23:00:43Z</dcterms:modified>
</cp:coreProperties>
</file>