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12" l="1"/>
  <c r="K51" i="12"/>
  <c r="K52" i="12" s="1"/>
  <c r="K25" i="12"/>
  <c r="K23" i="12"/>
  <c r="K54" i="12" l="1"/>
  <c r="I53" i="12"/>
  <c r="J53" i="12"/>
  <c r="I51" i="12"/>
  <c r="I25" i="12" l="1"/>
  <c r="I23" i="12"/>
  <c r="J25" i="12" l="1"/>
  <c r="J23" i="12"/>
  <c r="J24" i="12" l="1"/>
  <c r="K24" i="12"/>
  <c r="J51" i="12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D53" i="12"/>
  <c r="C53" i="12"/>
  <c r="B53" i="12"/>
  <c r="E53" i="12"/>
  <c r="E25" i="12"/>
  <c r="E23" i="12"/>
  <c r="D23" i="12"/>
  <c r="C23" i="12"/>
  <c r="B23" i="12"/>
  <c r="F26" i="12" s="1"/>
  <c r="D25" i="12"/>
  <c r="B25" i="12"/>
  <c r="C25" i="12"/>
  <c r="E52" i="12"/>
  <c r="F52" i="12"/>
  <c r="D52" i="12"/>
  <c r="C24" i="12" l="1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<sst xmlns="http://schemas.openxmlformats.org/spreadsheetml/2006/main" count="50" uniqueCount="30">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</sst>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="90" zoomScaleNormal="100" zoomScaleSheetLayoutView="90" workbookViewId="0">
      <selection activeCell="K41" sqref="K4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/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/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/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/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/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/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968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-0.83059152957647886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484</v>
      </c>
    </row>
    <row r="26" spans="1:11" s="5" customFormat="1" ht="24.75" customHeight="1" thickBot="1" x14ac:dyDescent="0.25">
      <c r="A26" s="32" t="s">
        <v>27</v>
      </c>
      <c r="B26" s="32"/>
      <c r="C26" s="32"/>
      <c r="D26" s="23"/>
      <c r="E26" s="23"/>
      <c r="F26" s="24">
        <f>SUM(B23:K23)</f>
        <v>28577</v>
      </c>
      <c r="G26" s="25"/>
      <c r="H26" s="25"/>
      <c r="I26" s="25"/>
      <c r="J26" s="25"/>
      <c r="K26" s="25"/>
    </row>
    <row r="27" spans="1:11" x14ac:dyDescent="0.2">
      <c r="A27" s="30" t="s">
        <v>29</v>
      </c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/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/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/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/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/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/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1184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-0.8058061341643431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592</v>
      </c>
    </row>
    <row r="54" spans="1:11" ht="21" customHeight="1" thickBot="1" x14ac:dyDescent="0.25">
      <c r="A54" s="32" t="s">
        <v>26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31976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2020-02-14T22:07:18Z</cp:lastPrinted>
  <dcterms:created xsi:type="dcterms:W3CDTF">2011-02-09T21:14:15Z</dcterms:created>
  <dcterms:modified xsi:type="dcterms:W3CDTF">2020-03-13T21:06:14Z</dcterms:modified>
</cp:coreProperties>
</file>