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4000" windowHeight="9735" activeTab="1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4" i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B21" i="2"/>
  <c r="J22" i="2" l="1"/>
  <c r="J24" i="2"/>
  <c r="P21" i="1"/>
  <c r="Q22" i="1" s="1"/>
  <c r="O21" i="1" l="1"/>
  <c r="P22" i="1" s="1"/>
  <c r="O23" i="1" l="1"/>
  <c r="O48" i="1"/>
  <c r="P49" i="1" s="1"/>
  <c r="O50" i="1"/>
  <c r="B21" i="1"/>
  <c r="B48" i="1"/>
  <c r="C49" i="1" s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I22" i="1" l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<sst xmlns="http://schemas.openxmlformats.org/spreadsheetml/2006/main" count="69" uniqueCount="34">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</sst>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view="pageBreakPreview" topLeftCell="A28" zoomScale="90" zoomScaleSheetLayoutView="90" workbookViewId="0">
      <selection activeCell="A28" sqref="A28:N28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50871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-6.086619406291538E-2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7267.2857142857147</v>
      </c>
    </row>
    <row r="24" spans="1:17" s="3" customFormat="1" ht="20.100000000000001" customHeight="1" thickBot="1" x14ac:dyDescent="0.25">
      <c r="A24" s="38" t="s">
        <v>31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379675</v>
      </c>
    </row>
    <row r="25" spans="1:17" s="3" customFormat="1" x14ac:dyDescent="0.2">
      <c r="A25" s="31" t="s">
        <v>33</v>
      </c>
    </row>
    <row r="26" spans="1:17" s="3" customFormat="1" x14ac:dyDescent="0.2">
      <c r="A26" s="25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7"/>
    </row>
    <row r="32" spans="1:17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1" t="s">
        <v>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90" zoomScaleNormal="100" zoomScaleSheetLayoutView="90" workbookViewId="0">
      <selection activeCell="A25" sqref="A25"/>
    </sheetView>
  </sheetViews>
  <sheetFormatPr baseColWidth="10" defaultRowHeight="12.75" x14ac:dyDescent="0.2"/>
  <sheetData>
    <row r="1" spans="1:10" ht="20.25" x14ac:dyDescent="0.2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3" t="s">
        <v>23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8" x14ac:dyDescent="0.2">
      <c r="A4" s="39" t="s">
        <v>25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/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/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/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1148216</v>
      </c>
    </row>
    <row r="22" spans="1:10" ht="15.75" x14ac:dyDescent="0.2">
      <c r="A22" s="19" t="s">
        <v>15</v>
      </c>
      <c r="B22" s="20" t="s">
        <v>0</v>
      </c>
      <c r="C22" s="21">
        <f t="shared" ref="C22:J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 t="shared" si="1"/>
        <v>-0.3365026514676539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164030.85714285713</v>
      </c>
    </row>
    <row r="24" spans="1:10" ht="16.5" thickBot="1" x14ac:dyDescent="0.25">
      <c r="A24" s="38" t="s">
        <v>24</v>
      </c>
      <c r="B24" s="38"/>
      <c r="C24" s="38"/>
      <c r="D24" s="38"/>
      <c r="E24" s="38"/>
      <c r="F24" s="24"/>
      <c r="G24" s="24"/>
      <c r="H24" s="24"/>
      <c r="I24" s="24"/>
      <c r="J24" s="24">
        <f>SUM(B21:J21)</f>
        <v>11189744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2019-08-14T22:20:10Z</dcterms:modified>
</cp:coreProperties>
</file>