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'4.5.1'!$A$1:$O$26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21" i="1" l="1"/>
  <c r="O22" i="1" s="1"/>
  <c r="N22" i="1"/>
  <c r="N23" i="1"/>
  <c r="N21" i="1"/>
  <c r="O23" i="1" l="1"/>
  <c r="M21" i="1" l="1"/>
  <c r="M23" i="1"/>
  <c r="L21" i="1"/>
  <c r="M22" i="1" s="1"/>
  <c r="L23" i="1"/>
  <c r="K23" i="1"/>
  <c r="K21" i="1"/>
  <c r="J23" i="1"/>
  <c r="J21" i="1"/>
  <c r="J22" i="1" s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O24" i="1" l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<sst xmlns="http://schemas.openxmlformats.org/spreadsheetml/2006/main" count="26" uniqueCount="25">
  <si>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</si>
  <si>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</si>
  <si>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</si>
  <si>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</si>
  <si>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</si>
  <si>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</si>
  <si>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</si>
  <si>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</si>
  <si>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</si>
  <si>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</si>
  <si>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</si>
  <si>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</si>
  <si>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</si>
  <si>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</si>
  <si>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</si>
  <si>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</si>
  <si>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</si>
  <si>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</si>
  <si>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</si>
  <si>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</si>
  <si>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</si>
  <si>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2019/ a</t>
  </si>
  <si>
    <t>Período:  2006 - 2019</t>
  </si>
  <si>
    <t>TOTAL 2006 - 2019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</si>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</sst>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14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="90" zoomScaleNormal="100" zoomScaleSheetLayoutView="90" workbookViewId="0">
      <selection activeCell="M1" sqref="M1"/>
    </sheetView>
  </sheetViews>
  <sheetFormatPr baseColWidth="10" defaultColWidth="11.42578125" defaultRowHeight="12.75" x14ac:dyDescent="0.2"/>
  <cols>
    <col min="1" max="1" width="10.5703125" style="25" customWidth="1"/>
    <col min="2" max="14" width="9.85546875" style="25" customWidth="1"/>
    <col min="15" max="16384" width="11.42578125" style="25"/>
  </cols>
  <sheetData>
    <row r="1" spans="1:15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s="4" customFormat="1" ht="15.75" customHeight="1" x14ac:dyDescent="0.2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5" s="4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1:15" s="4" customFormat="1" ht="5.25" customHeight="1" x14ac:dyDescent="0.2">
      <c r="A7" s="7"/>
      <c r="B7" s="7"/>
      <c r="C7" s="7"/>
      <c r="D7" s="7"/>
      <c r="E7" s="7"/>
    </row>
    <row r="8" spans="1:15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  <c r="O8" s="9" t="s">
        <v>21</v>
      </c>
    </row>
    <row r="9" spans="1:15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  <c r="O9" s="11">
        <v>28</v>
      </c>
    </row>
    <row r="10" spans="1:15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  <c r="O10" s="13">
        <v>21</v>
      </c>
    </row>
    <row r="11" spans="1:15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  <c r="O11" s="13">
        <v>27</v>
      </c>
    </row>
    <row r="12" spans="1:15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  <c r="O12" s="13">
        <v>29</v>
      </c>
    </row>
    <row r="13" spans="1:15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  <c r="O13" s="13"/>
    </row>
    <row r="14" spans="1:15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  <c r="O14" s="13"/>
    </row>
    <row r="15" spans="1:15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  <c r="O15" s="13"/>
    </row>
    <row r="16" spans="1:15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  <c r="O16" s="13"/>
    </row>
    <row r="17" spans="1:15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  <c r="O17" s="13"/>
    </row>
    <row r="18" spans="1:15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  <c r="O18" s="13"/>
    </row>
    <row r="19" spans="1:15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  <c r="O19" s="13"/>
    </row>
    <row r="20" spans="1:15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  <c r="O20" s="15"/>
    </row>
    <row r="21" spans="1:15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  <c r="O21" s="17">
        <f>SUM(O9:O20)</f>
        <v>105</v>
      </c>
    </row>
    <row r="22" spans="1:15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  <c r="O22" s="20">
        <f>+O21/N21-1</f>
        <v>-0.73214285714285721</v>
      </c>
    </row>
    <row r="23" spans="1:15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N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 t="shared" si="5"/>
        <v>32.666666666666664</v>
      </c>
      <c r="O23" s="22">
        <f>AVERAGE(O9:O20)</f>
        <v>26.25</v>
      </c>
    </row>
    <row r="24" spans="1:15" s="4" customFormat="1" ht="20.100000000000001" customHeight="1" thickBot="1" x14ac:dyDescent="0.25">
      <c r="A24" s="27" t="s">
        <v>23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>SUM(B21:O21)</f>
        <v>14087</v>
      </c>
    </row>
    <row r="25" spans="1:15" s="4" customFormat="1" x14ac:dyDescent="0.2">
      <c r="A25" s="26" t="s">
        <v>24</v>
      </c>
    </row>
    <row r="26" spans="1:15" s="4" customFormat="1" ht="18.75" customHeight="1" x14ac:dyDescent="0.2">
      <c r="A26" s="24"/>
    </row>
  </sheetData>
  <mergeCells count="5">
    <mergeCell ref="A24:C24"/>
    <mergeCell ref="A4:J4"/>
    <mergeCell ref="A3:L3"/>
    <mergeCell ref="A1:L1"/>
    <mergeCell ref="A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2014-11-10T20:38:46Z</cp:lastPrinted>
  <dcterms:created xsi:type="dcterms:W3CDTF">2011-12-21T14:39:52Z</dcterms:created>
  <dcterms:modified xsi:type="dcterms:W3CDTF">2019-06-15T00:23:16Z</dcterms:modified>
</cp:coreProperties>
</file>