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2300" windowHeight="10860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<sst xmlns="http://schemas.openxmlformats.org/spreadsheetml/2006/main" count="69" uniqueCount="34">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</sst>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3" fontId="5" fillId="2" borderId="0" xfId="0" applyNumberFormat="1" applyFont="1" applyFill="1" applyAlignment="1">
      <alignment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8" s="1" customFormat="1" ht="21.75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8" s="3" customFormat="1" ht="6" customHeight="1" x14ac:dyDescent="0.2">
      <c r="A2" s="2"/>
    </row>
    <row r="3" spans="1:18" s="3" customFormat="1" ht="18" x14ac:dyDescent="0.2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8" s="3" customFormat="1" ht="17.25" customHeight="1" x14ac:dyDescent="0.2">
      <c r="A4" s="36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8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8" s="3" customFormat="1" ht="42.7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8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8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  <c r="R9" s="33"/>
    </row>
    <row r="10" spans="1:18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  <c r="R10" s="33"/>
    </row>
    <row r="11" spans="1:18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  <c r="R11" s="33"/>
    </row>
    <row r="12" spans="1:18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  <c r="R12" s="33"/>
    </row>
    <row r="13" spans="1:18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  <c r="R13" s="33"/>
    </row>
    <row r="14" spans="1:18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  <c r="R14" s="33"/>
    </row>
    <row r="15" spans="1:18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  <c r="R15" s="33"/>
    </row>
    <row r="16" spans="1:18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  <c r="R16" s="33"/>
    </row>
    <row r="17" spans="1:18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  <c r="R17" s="33"/>
    </row>
    <row r="18" spans="1:18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>
        <v>13408</v>
      </c>
      <c r="R18" s="33"/>
    </row>
    <row r="19" spans="1:18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  <c r="R19" s="33"/>
    </row>
    <row r="20" spans="1:18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8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86427</v>
      </c>
    </row>
    <row r="22" spans="1:18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0.5955361098803722</v>
      </c>
    </row>
    <row r="23" spans="1:18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8642.7000000000007</v>
      </c>
    </row>
    <row r="24" spans="1:18" s="3" customFormat="1" ht="20.100000000000001" customHeight="1" thickBot="1" x14ac:dyDescent="0.25">
      <c r="A24" s="39" t="s">
        <v>31</v>
      </c>
      <c r="B24" s="39"/>
      <c r="C24" s="39"/>
      <c r="D24" s="39"/>
      <c r="E24" s="39"/>
      <c r="F24" s="24"/>
      <c r="G24" s="24"/>
      <c r="H24" s="24"/>
      <c r="I24" s="24"/>
      <c r="J24" s="24"/>
      <c r="K24" s="45"/>
      <c r="L24" s="45"/>
      <c r="M24" s="24"/>
      <c r="N24" s="24"/>
      <c r="O24" s="24"/>
      <c r="P24" s="24"/>
      <c r="Q24" s="24">
        <f>SUM(B21:Q21)</f>
        <v>415231</v>
      </c>
    </row>
    <row r="25" spans="1:18" s="3" customFormat="1" x14ac:dyDescent="0.2">
      <c r="A25" s="31" t="s">
        <v>33</v>
      </c>
    </row>
    <row r="26" spans="1:18" s="3" customFormat="1" x14ac:dyDescent="0.2">
      <c r="A26" s="25"/>
    </row>
    <row r="27" spans="1:18" ht="8.25" customHeight="1" x14ac:dyDescent="0.2"/>
    <row r="28" spans="1:18" s="3" customFormat="1" ht="18.75" customHeight="1" x14ac:dyDescent="0.2">
      <c r="A28" s="38" t="s">
        <v>18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8" s="3" customFormat="1" ht="8.25" customHeight="1" x14ac:dyDescent="0.2">
      <c r="A29" s="2"/>
    </row>
    <row r="30" spans="1:18" s="3" customFormat="1" ht="38.25" customHeight="1" x14ac:dyDescent="0.2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8" s="3" customFormat="1" ht="15.75" customHeight="1" x14ac:dyDescent="0.2">
      <c r="A31" s="40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7"/>
    </row>
    <row r="32" spans="1:18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2" t="s">
        <v>30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9" t="s">
        <v>21</v>
      </c>
      <c r="B51" s="39"/>
      <c r="C51" s="39"/>
      <c r="D51" s="39"/>
      <c r="E51" s="3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sqref="A1:J1"/>
    </sheetView>
  </sheetViews>
  <sheetFormatPr baseColWidth="10" defaultRowHeight="12.75" x14ac:dyDescent="0.2"/>
  <cols>
    <col min="11" max="11" width="13" bestFit="1" customWidth="1"/>
  </cols>
  <sheetData>
    <row r="1" spans="1:10" ht="20.25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" x14ac:dyDescent="0.2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2" t="s">
        <v>29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>
        <v>262471</v>
      </c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>
        <v>253597</v>
      </c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1867710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7.9257415701704304E-2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186771</v>
      </c>
    </row>
    <row r="24" spans="1:10" ht="16.5" thickBot="1" x14ac:dyDescent="0.25">
      <c r="A24" s="39" t="s">
        <v>24</v>
      </c>
      <c r="B24" s="39"/>
      <c r="C24" s="39"/>
      <c r="D24" s="39"/>
      <c r="E24" s="39"/>
      <c r="F24" s="24"/>
      <c r="G24" s="24"/>
      <c r="H24" s="24"/>
      <c r="I24" s="24"/>
      <c r="J24" s="24">
        <f>SUM(B21:J21)</f>
        <v>11909238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2019-11-15T21:07:42Z</dcterms:modified>
</cp:coreProperties>
</file>