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21" i="1" l="1"/>
  <c r="N24" i="1" s="1"/>
  <c r="M47" i="1" l="1"/>
  <c r="N47" i="1"/>
  <c r="M23" i="1"/>
  <c r="M46" i="1"/>
  <c r="M45" i="1"/>
  <c r="M22" i="1" l="1"/>
  <c r="L22" i="1"/>
  <c r="M21" i="1"/>
  <c r="N22" i="1" l="1"/>
  <c r="N45" i="1" l="1"/>
  <c r="N46" i="1" s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<sst xmlns="http://schemas.openxmlformats.org/spreadsheetml/2006/main" count="67" uniqueCount="27">
  <si>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</si>
  <si>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</si>
  <si>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</si>
  <si>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</si>
  <si>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</si>
  <si>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</si>
  <si>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</si>
  <si>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</si>
  <si>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</si>
  <si>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</si>
  <si>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</si>
  <si>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</si>
  <si>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</si>
  <si>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</si>
  <si>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</si>
  <si>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</si>
  <si>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</si>
  <si>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</si>
  <si>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</si>
  <si>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</si>
  <si>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</si>
  <si>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</si>
  <si>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</si>
  <si>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</si>
  <si>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</si>
  <si>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TOTAL 2007 - 2019</t>
  </si>
  <si>
    <t>/a Información preliminar al 30 de setiembre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</si>
</sst>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11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zoomScale="110" zoomScaleSheetLayoutView="110" workbookViewId="0">
      <selection activeCell="N1" sqref="N1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5">
        <v>207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>
        <v>207</v>
      </c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>
        <v>221</v>
      </c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>
        <v>192</v>
      </c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>
        <v>246</v>
      </c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>
        <v>227</v>
      </c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>
        <v>237</v>
      </c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>
        <v>215</v>
      </c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>
        <v>245</v>
      </c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M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>SUM(N9:N20)</f>
        <v>1997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3.2041343669250599E-2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221.88888888888889</v>
      </c>
    </row>
    <row r="24" spans="1:14" s="2" customFormat="1" ht="20.100000000000001" customHeight="1" thickBot="1" x14ac:dyDescent="0.25">
      <c r="A24" s="39" t="s">
        <v>25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8389</v>
      </c>
    </row>
    <row r="25" spans="1:14" s="2" customFormat="1" ht="20.100000000000001" customHeight="1" x14ac:dyDescent="0.2">
      <c r="A25" s="35" t="s">
        <v>26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>
        <v>3267</v>
      </c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>
        <v>3685</v>
      </c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>
        <v>3482</v>
      </c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>
        <v>4154</v>
      </c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>
        <v>3810</v>
      </c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>
        <v>4079</v>
      </c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>
        <v>4057</v>
      </c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>
        <v>4574</v>
      </c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34680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-9.6098209398702061E-2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3853.3333333333335</v>
      </c>
    </row>
    <row r="48" spans="1:14" s="2" customFormat="1" ht="20.100000000000001" customHeight="1" thickBot="1" x14ac:dyDescent="0.25">
      <c r="A48" s="39" t="s">
        <v>25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185734</v>
      </c>
    </row>
    <row r="49" spans="1:1" x14ac:dyDescent="0.2">
      <c r="A49" s="35" t="s">
        <v>26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2019-03-15T01:11:53Z</cp:lastPrinted>
  <dcterms:created xsi:type="dcterms:W3CDTF">2011-12-21T14:37:44Z</dcterms:created>
  <dcterms:modified xsi:type="dcterms:W3CDTF">2019-10-14T23:36:58Z</dcterms:modified>
</cp:coreProperties>
</file>